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LTAIPSLP84XXXVIII- PADRON DE PROVEDORES\01 ENERO 2023\"/>
    </mc:Choice>
  </mc:AlternateContent>
  <xr:revisionPtr revIDLastSave="0" documentId="13_ncr:1_{E89BD0AC-7E93-4F07-B493-B36E08CB1D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_xlnm._FilterDatabase" localSheetId="0" hidden="1">'Reporte de Formatos'!$A$1:$AV$11</definedName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I_10">[2]Hidden_4!$A$1:$A$2</definedName>
  </definedNames>
  <calcPr calcId="0"/>
</workbook>
</file>

<file path=xl/sharedStrings.xml><?xml version="1.0" encoding="utf-8"?>
<sst xmlns="http://schemas.openxmlformats.org/spreadsheetml/2006/main" count="426" uniqueCount="262">
  <si>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</si>
  <si>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</si>
  <si>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</si>
  <si>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</si>
  <si>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</si>
  <si>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</si>
  <si>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</si>
  <si>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</si>
  <si>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</si>
  <si>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</si>
  <si>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</si>
  <si>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</si>
  <si>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</si>
  <si>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</si>
  <si>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</si>
  <si>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</si>
  <si>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</si>
  <si>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</si>
  <si>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</si>
  <si>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</si>
  <si>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</si>
  <si>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</si>
  <si>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</si>
  <si>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</si>
  <si>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</si>
  <si>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</si>
  <si>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</si>
  <si>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</si>
  <si>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</si>
  <si>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</si>
  <si>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</si>
  <si>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</si>
  <si>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</si>
  <si>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</si>
  <si>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</si>
  <si>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</si>
  <si>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</si>
  <si>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</si>
  <si>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</si>
  <si>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</si>
  <si>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</si>
  <si>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</si>
  <si>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</si>
  <si>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</si>
  <si>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</si>
  <si>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</si>
  <si>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</si>
  <si>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</si>
  <si>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</si>
  <si>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</si>
  <si>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</si>
  <si>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</si>
  <si>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</si>
  <si>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</si>
  <si>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</si>
  <si>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</si>
  <si>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</si>
  <si>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</si>
  <si>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</si>
  <si>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</si>
  <si>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</si>
  <si>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</si>
  <si>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</si>
  <si>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</si>
  <si>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</si>
  <si>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</si>
  <si>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</si>
  <si>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</si>
  <si>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</si>
  <si>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</si>
  <si>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</si>
  <si>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</si>
  <si>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</si>
  <si>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</si>
  <si>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</si>
  <si>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</si>
  <si>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</si>
  <si>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</si>
  <si>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</si>
  <si>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</si>
  <si>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</si>
  <si>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</si>
  <si>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</si>
  <si>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</si>
  <si>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</si>
  <si>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</si>
  <si>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</si>
  <si>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</si>
  <si>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</si>
  <si>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</si>
  <si>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</si>
  <si>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</si>
  <si>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</si>
  <si>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</si>
  <si>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</si>
  <si>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</si>
  <si>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</si>
  <si>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</si>
  <si>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</si>
  <si>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</si>
  <si>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</si>
  <si>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</si>
  <si>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</si>
  <si>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</si>
  <si>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</si>
  <si>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</si>
  <si>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</si>
  <si>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</si>
  <si>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</si>
  <si>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</si>
  <si>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</si>
  <si>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</si>
  <si>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</si>
  <si>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</si>
  <si>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</si>
  <si>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</si>
  <si>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</si>
  <si>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</si>
  <si>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</si>
  <si>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</si>
  <si>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</si>
  <si>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</si>
  <si>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</si>
  <si>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</si>
  <si>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</si>
  <si>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</si>
  <si>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</si>
  <si>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</si>
  <si>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</si>
  <si>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</si>
  <si>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</si>
  <si>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</si>
  <si>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</si>
  <si>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</si>
  <si>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</si>
  <si>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</si>
  <si>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</si>
  <si>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</si>
  <si>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</si>
  <si>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</si>
  <si>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</si>
  <si>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</si>
  <si>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</si>
  <si>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</si>
  <si>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</si>
  <si>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</si>
  <si>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</si>
  <si>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</si>
  <si>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</si>
  <si>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</si>
  <si>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</si>
  <si>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</si>
  <si>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</si>
  <si>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</si>
  <si>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</si>
  <si>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</si>
  <si>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</si>
  <si>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</si>
  <si>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</si>
  <si>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</si>
  <si>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</si>
  <si>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</si>
  <si>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</si>
  <si>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</si>
  <si>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</si>
  <si>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</si>
  <si>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</si>
  <si>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</si>
  <si>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</si>
  <si>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</si>
  <si>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</si>
  <si>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</si>
  <si>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</si>
  <si>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</si>
  <si>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</si>
  <si>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</si>
  <si>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</si>
  <si>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</si>
  <si>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</si>
  <si>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</si>
  <si>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</si>
  <si>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</si>
  <si>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</si>
  <si>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</si>
  <si>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</si>
  <si>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</si>
  <si>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</si>
  <si>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</si>
  <si>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</si>
  <si>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</si>
  <si>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</si>
  <si>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</si>
  <si>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</si>
  <si>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</si>
  <si>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</si>
  <si>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</si>
  <si>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</si>
  <si>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</si>
  <si>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</si>
  <si>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</si>
  <si>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</si>
  <si>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</si>
  <si>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</si>
  <si>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</si>
  <si>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</si>
  <si>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</si>
  <si>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</si>
  <si>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</si>
  <si>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</si>
  <si>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</si>
  <si>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</si>
  <si>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</si>
  <si>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SAN LUIS POTOSI</t>
  </si>
  <si>
    <t>MARTINEZ</t>
  </si>
  <si>
    <t>CASTILLO</t>
  </si>
  <si>
    <t>FINANZAS</t>
  </si>
  <si>
    <t>550289</t>
  </si>
  <si>
    <t>Entidad federativa, si la empresa es nacional (catálogo)</t>
  </si>
  <si>
    <t>Mexico</t>
  </si>
  <si>
    <t>AGUILERA</t>
  </si>
  <si>
    <t xml:space="preserve">MARIA TERESA </t>
  </si>
  <si>
    <t>MARIA TERESA MARTINEZ AGUILERA</t>
  </si>
  <si>
    <t>MAAT6711289S1</t>
  </si>
  <si>
    <t>NO</t>
  </si>
  <si>
    <t>SIERRA DEL COBRE</t>
  </si>
  <si>
    <t>LOMAS 4A SECCION</t>
  </si>
  <si>
    <t>444 8251330</t>
  </si>
  <si>
    <t>materequa@gmail.com</t>
  </si>
  <si>
    <t>ROJJER CONSULTORES SA DE CV</t>
  </si>
  <si>
    <t>RCO181106GJ2</t>
  </si>
  <si>
    <t>SANTA ANA</t>
  </si>
  <si>
    <t>2B</t>
  </si>
  <si>
    <t>PRESIDENTES EJIDALES 2DA SECCION</t>
  </si>
  <si>
    <t>COYOACAN</t>
  </si>
  <si>
    <t>OMAR</t>
  </si>
  <si>
    <t>GONZALEZ</t>
  </si>
  <si>
    <t>444 1801815</t>
  </si>
  <si>
    <t>rojjerc@hotmail.com</t>
  </si>
  <si>
    <t>https://www.rojjerconsultores.com.mx/</t>
  </si>
  <si>
    <t>JOSÉ NICOLÁS ALBARRÁN GARCÍA</t>
  </si>
  <si>
    <t>JOSÉ NICOLÁS</t>
  </si>
  <si>
    <t>ALBARRÁN</t>
  </si>
  <si>
    <t>GARCÍA</t>
  </si>
  <si>
    <t>AAGN670914L84</t>
  </si>
  <si>
    <t>LAGO MASK</t>
  </si>
  <si>
    <t>303 A</t>
  </si>
  <si>
    <t>ANAHUAC II SECCIÓN</t>
  </si>
  <si>
    <t>MIGUEL HIDALGO</t>
  </si>
  <si>
    <t>55 47690465</t>
  </si>
  <si>
    <t>nalbarran2012@gmail.com</t>
  </si>
  <si>
    <t>GRUPO 32 BUILDING SA DE CV</t>
  </si>
  <si>
    <t>GTD190731VE9</t>
  </si>
  <si>
    <t>GENERAL IGNACIO ZARAGOZA</t>
  </si>
  <si>
    <t>VENUSTIANO CARRANZA</t>
  </si>
  <si>
    <t>JORGE</t>
  </si>
  <si>
    <t>RAMÍREZ</t>
  </si>
  <si>
    <t>55 37254828</t>
  </si>
  <si>
    <t>gpo32@outlook.com</t>
  </si>
  <si>
    <t>http://www.cegaipslp.org.mx/HV2023.nsf/nombre_de_la_vista/8DCFDEE7C8ED2B1206258A32007399EE/$File/RNP+JOSÉ+NICÓLAS+ALBARRÁN+GARCÍA.pdf</t>
  </si>
  <si>
    <t>http://www.cegaipslp.org.mx/HV2023.nsf/nombre_de_la_vista/ABEE7840BFFE7DF406258A320073E7DC/$File/RNP+ROJJER+CONSULTORES+SA+DE+CV.pdf</t>
  </si>
  <si>
    <t>http://www.cegaipslp.org.mx/HV2023.nsf/nombre_de_la_vista/D4B20DC53FA3815A06258A320072792D/$File/RNP+GRUPO+32+BUILDING+SA+DE+CV.pdf</t>
  </si>
  <si>
    <t>http://www.cegaipslp.org.mx/HV2023.nsf/nombre_de_la_vista/10DABB9728DCF5C706258A3200746529/$File/RNP+MARIA+TERESA+MARTINEZ+AGUILAR.pdf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</si>
</sst>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0" fillId="0" borderId="0" xfId="0" applyAlignment="1">
      <alignment horizontal="left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%20che\Downloads\LTAIPSLP84XXXVIII+(JUNIO)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%20che\Desktop\SIF%20PT%202023\CEGAIP\2022\LTAIPSLP84XXXVIII-%20PADRON%20DE%20PROVEDORES\3.MARZO\LTAIPSLP84XXXVIII-%20MARZ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3.nsf/nombre_de_la_vista/10DABB9728DCF5C706258A3200746529/$File/RNP+MARIA+TERESA+MARTINEZ+AGUILAR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3.nsf/nombre_de_la_vista/10DABB9728DCF5C706258A3200746529/$File/RNP+MARIA+TERESA+MARTINEZ+AGUILAR.pdf" TargetMode="External"/><Relationship Id="rId6" Type="http://schemas.openxmlformats.org/officeDocument/2006/relationships/hyperlink" Target="http://www.cegaipslp.org.mx/HV2023.nsf/nombre_de_la_vista/D4B20DC53FA3815A06258A320072792D/$File/RNP+GRUPO+32+BUILDING+SA+DE+CV.pdf" TargetMode="External"/><Relationship Id="rId5" Type="http://schemas.openxmlformats.org/officeDocument/2006/relationships/hyperlink" Target="http://www.cegaipslp.org.mx/HV2023.nsf/nombre_de_la_vista/ABEE7840BFFE7DF406258A320073E7DC/$File/RNP+ROJJER+CONSULTORES+SA+DE+CV.pdf" TargetMode="External"/><Relationship Id="rId4" Type="http://schemas.openxmlformats.org/officeDocument/2006/relationships/hyperlink" Target="http://www.cegaipslp.org.mx/HV2023.nsf/nombre_de_la_vista/8DCFDEE7C8ED2B1206258A32007399EE/$File/RNP+JOS&#201;+NIC&#211;LAS+ALBARR&#193;N+GARC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N2" zoomScale="78" zoomScaleNormal="78" workbookViewId="0">
      <selection activeCell="AR8" sqref="A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8.6640625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7.6640625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9.44140625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7.441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216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3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3" t="s">
        <v>217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x14ac:dyDescent="0.3">
      <c r="A8">
        <v>2023</v>
      </c>
      <c r="B8" s="2">
        <v>44927</v>
      </c>
      <c r="C8" s="2">
        <v>44957</v>
      </c>
      <c r="D8" t="s">
        <v>109</v>
      </c>
      <c r="E8" s="4" t="s">
        <v>220</v>
      </c>
      <c r="F8" t="s">
        <v>213</v>
      </c>
      <c r="G8" t="s">
        <v>219</v>
      </c>
      <c r="H8" t="s">
        <v>221</v>
      </c>
      <c r="I8" t="s">
        <v>211</v>
      </c>
      <c r="J8" t="s">
        <v>111</v>
      </c>
      <c r="K8" t="s">
        <v>120</v>
      </c>
      <c r="L8" t="s">
        <v>218</v>
      </c>
      <c r="M8" t="s">
        <v>222</v>
      </c>
      <c r="N8" t="s">
        <v>120</v>
      </c>
      <c r="O8" t="s">
        <v>223</v>
      </c>
      <c r="P8" t="s">
        <v>211</v>
      </c>
      <c r="Q8" t="s">
        <v>153</v>
      </c>
      <c r="R8" t="s">
        <v>224</v>
      </c>
      <c r="S8">
        <v>287</v>
      </c>
      <c r="T8">
        <v>0</v>
      </c>
      <c r="U8" t="s">
        <v>178</v>
      </c>
      <c r="V8" t="s">
        <v>225</v>
      </c>
      <c r="W8">
        <v>1</v>
      </c>
      <c r="X8" t="s">
        <v>212</v>
      </c>
      <c r="Y8">
        <v>28</v>
      </c>
      <c r="Z8" t="s">
        <v>212</v>
      </c>
      <c r="AA8">
        <v>24</v>
      </c>
      <c r="AB8" t="s">
        <v>120</v>
      </c>
      <c r="AC8">
        <v>78216</v>
      </c>
      <c r="AD8" t="s">
        <v>211</v>
      </c>
      <c r="AE8" t="s">
        <v>211</v>
      </c>
      <c r="AF8" t="s">
        <v>211</v>
      </c>
      <c r="AG8">
        <v>0</v>
      </c>
      <c r="AH8" s="4" t="s">
        <v>220</v>
      </c>
      <c r="AI8" t="s">
        <v>213</v>
      </c>
      <c r="AJ8" t="s">
        <v>219</v>
      </c>
      <c r="AK8" t="s">
        <v>226</v>
      </c>
      <c r="AL8" t="s">
        <v>227</v>
      </c>
      <c r="AM8" t="s">
        <v>211</v>
      </c>
      <c r="AN8" t="s">
        <v>227</v>
      </c>
      <c r="AO8" t="s">
        <v>226</v>
      </c>
      <c r="AP8" t="s">
        <v>227</v>
      </c>
      <c r="AQ8" s="6" t="s">
        <v>261</v>
      </c>
      <c r="AR8" s="6" t="s">
        <v>261</v>
      </c>
      <c r="AS8" t="s">
        <v>215</v>
      </c>
      <c r="AT8" s="2">
        <v>44960</v>
      </c>
      <c r="AU8" s="2">
        <v>44960</v>
      </c>
      <c r="AV8" s="2"/>
    </row>
    <row r="9" spans="1:48" x14ac:dyDescent="0.3">
      <c r="A9">
        <v>2023</v>
      </c>
      <c r="B9" s="2">
        <v>44927</v>
      </c>
      <c r="C9" s="2">
        <v>44957</v>
      </c>
      <c r="D9" t="s">
        <v>110</v>
      </c>
      <c r="E9" s="4" t="s">
        <v>228</v>
      </c>
      <c r="H9" s="4" t="s">
        <v>228</v>
      </c>
      <c r="I9" t="s">
        <v>211</v>
      </c>
      <c r="J9" t="s">
        <v>111</v>
      </c>
      <c r="K9" t="s">
        <v>143</v>
      </c>
      <c r="L9" t="s">
        <v>218</v>
      </c>
      <c r="M9" t="s">
        <v>229</v>
      </c>
      <c r="N9" t="s">
        <v>143</v>
      </c>
      <c r="O9" t="s">
        <v>223</v>
      </c>
      <c r="P9" t="s">
        <v>211</v>
      </c>
      <c r="Q9" t="s">
        <v>153</v>
      </c>
      <c r="R9" t="s">
        <v>230</v>
      </c>
      <c r="S9">
        <v>287</v>
      </c>
      <c r="T9" t="s">
        <v>231</v>
      </c>
      <c r="U9" t="s">
        <v>178</v>
      </c>
      <c r="V9" t="s">
        <v>232</v>
      </c>
      <c r="W9">
        <v>1</v>
      </c>
      <c r="X9" t="s">
        <v>233</v>
      </c>
      <c r="Y9">
        <v>3</v>
      </c>
      <c r="Z9" t="s">
        <v>233</v>
      </c>
      <c r="AA9">
        <v>9</v>
      </c>
      <c r="AB9" t="s">
        <v>143</v>
      </c>
      <c r="AC9">
        <v>4470</v>
      </c>
      <c r="AD9" t="s">
        <v>211</v>
      </c>
      <c r="AE9" t="s">
        <v>211</v>
      </c>
      <c r="AF9" t="s">
        <v>211</v>
      </c>
      <c r="AG9">
        <v>0</v>
      </c>
      <c r="AH9" t="s">
        <v>234</v>
      </c>
      <c r="AI9" t="s">
        <v>213</v>
      </c>
      <c r="AJ9" t="s">
        <v>235</v>
      </c>
      <c r="AK9" t="s">
        <v>236</v>
      </c>
      <c r="AL9" t="s">
        <v>237</v>
      </c>
      <c r="AM9" t="s">
        <v>211</v>
      </c>
      <c r="AN9" t="s">
        <v>238</v>
      </c>
      <c r="AO9" t="s">
        <v>236</v>
      </c>
      <c r="AP9" t="s">
        <v>237</v>
      </c>
      <c r="AQ9" s="6" t="s">
        <v>259</v>
      </c>
      <c r="AR9" s="6" t="s">
        <v>259</v>
      </c>
      <c r="AS9" t="s">
        <v>215</v>
      </c>
      <c r="AT9" s="2">
        <v>44960</v>
      </c>
      <c r="AU9" s="2">
        <v>44960</v>
      </c>
      <c r="AV9" s="2"/>
    </row>
    <row r="10" spans="1:48" x14ac:dyDescent="0.3">
      <c r="A10">
        <v>2023</v>
      </c>
      <c r="B10" s="2">
        <v>44927</v>
      </c>
      <c r="C10" s="2">
        <v>44957</v>
      </c>
      <c r="D10" t="s">
        <v>109</v>
      </c>
      <c r="E10" s="4" t="s">
        <v>240</v>
      </c>
      <c r="F10" t="s">
        <v>241</v>
      </c>
      <c r="G10" t="s">
        <v>242</v>
      </c>
      <c r="H10" t="s">
        <v>239</v>
      </c>
      <c r="I10" t="s">
        <v>211</v>
      </c>
      <c r="J10" t="s">
        <v>111</v>
      </c>
      <c r="K10" t="s">
        <v>143</v>
      </c>
      <c r="L10" t="s">
        <v>218</v>
      </c>
      <c r="M10" t="s">
        <v>243</v>
      </c>
      <c r="N10" t="s">
        <v>143</v>
      </c>
      <c r="O10" t="s">
        <v>223</v>
      </c>
      <c r="P10" t="s">
        <v>211</v>
      </c>
      <c r="Q10" t="s">
        <v>153</v>
      </c>
      <c r="R10" t="s">
        <v>244</v>
      </c>
      <c r="S10">
        <v>118</v>
      </c>
      <c r="T10" t="s">
        <v>245</v>
      </c>
      <c r="U10" t="s">
        <v>178</v>
      </c>
      <c r="V10" t="s">
        <v>246</v>
      </c>
      <c r="W10">
        <v>1</v>
      </c>
      <c r="X10" t="s">
        <v>247</v>
      </c>
      <c r="Y10">
        <v>16</v>
      </c>
      <c r="Z10" t="s">
        <v>247</v>
      </c>
      <c r="AA10">
        <v>9</v>
      </c>
      <c r="AB10" t="s">
        <v>143</v>
      </c>
      <c r="AC10">
        <v>11320</v>
      </c>
      <c r="AD10" t="s">
        <v>211</v>
      </c>
      <c r="AE10" t="s">
        <v>211</v>
      </c>
      <c r="AF10" t="s">
        <v>211</v>
      </c>
      <c r="AG10">
        <v>0</v>
      </c>
      <c r="AH10" s="4" t="s">
        <v>240</v>
      </c>
      <c r="AI10" t="s">
        <v>241</v>
      </c>
      <c r="AJ10" t="s">
        <v>242</v>
      </c>
      <c r="AK10" s="5" t="s">
        <v>248</v>
      </c>
      <c r="AL10" t="s">
        <v>249</v>
      </c>
      <c r="AM10" t="s">
        <v>211</v>
      </c>
      <c r="AN10" t="s">
        <v>249</v>
      </c>
      <c r="AO10" s="5" t="s">
        <v>248</v>
      </c>
      <c r="AP10" t="s">
        <v>249</v>
      </c>
      <c r="AQ10" s="6" t="s">
        <v>258</v>
      </c>
      <c r="AR10" s="6" t="s">
        <v>258</v>
      </c>
      <c r="AS10" t="s">
        <v>215</v>
      </c>
      <c r="AT10" s="2">
        <v>44960</v>
      </c>
      <c r="AU10" s="2">
        <v>44960</v>
      </c>
      <c r="AV10" s="2"/>
    </row>
    <row r="11" spans="1:48" x14ac:dyDescent="0.3">
      <c r="A11">
        <v>2023</v>
      </c>
      <c r="B11" s="2">
        <v>44927</v>
      </c>
      <c r="C11" s="2">
        <v>44957</v>
      </c>
      <c r="D11" t="s">
        <v>110</v>
      </c>
      <c r="E11" s="4" t="s">
        <v>250</v>
      </c>
      <c r="H11" s="4" t="s">
        <v>250</v>
      </c>
      <c r="I11" t="s">
        <v>211</v>
      </c>
      <c r="J11" t="s">
        <v>111</v>
      </c>
      <c r="K11" t="s">
        <v>143</v>
      </c>
      <c r="L11" t="s">
        <v>218</v>
      </c>
      <c r="M11" t="s">
        <v>251</v>
      </c>
      <c r="N11" t="s">
        <v>143</v>
      </c>
      <c r="O11" t="s">
        <v>223</v>
      </c>
      <c r="P11" t="s">
        <v>211</v>
      </c>
      <c r="Q11" t="s">
        <v>153</v>
      </c>
      <c r="R11" s="5">
        <v>14</v>
      </c>
      <c r="S11">
        <v>25</v>
      </c>
      <c r="T11">
        <v>104</v>
      </c>
      <c r="U11" t="s">
        <v>178</v>
      </c>
      <c r="V11" t="s">
        <v>252</v>
      </c>
      <c r="W11">
        <v>1</v>
      </c>
      <c r="X11" t="s">
        <v>253</v>
      </c>
      <c r="Y11">
        <v>17</v>
      </c>
      <c r="Z11" t="s">
        <v>253</v>
      </c>
      <c r="AA11">
        <v>9</v>
      </c>
      <c r="AB11" t="s">
        <v>143</v>
      </c>
      <c r="AC11">
        <v>15000</v>
      </c>
      <c r="AD11" t="s">
        <v>211</v>
      </c>
      <c r="AE11" t="s">
        <v>211</v>
      </c>
      <c r="AF11" t="s">
        <v>211</v>
      </c>
      <c r="AG11">
        <v>0</v>
      </c>
      <c r="AH11" s="4" t="s">
        <v>254</v>
      </c>
      <c r="AI11" t="s">
        <v>214</v>
      </c>
      <c r="AJ11" t="s">
        <v>255</v>
      </c>
      <c r="AK11" s="5" t="s">
        <v>256</v>
      </c>
      <c r="AL11" t="s">
        <v>257</v>
      </c>
      <c r="AM11" t="s">
        <v>211</v>
      </c>
      <c r="AN11" t="s">
        <v>257</v>
      </c>
      <c r="AO11" s="5" t="s">
        <v>256</v>
      </c>
      <c r="AP11" t="s">
        <v>257</v>
      </c>
      <c r="AQ11" s="6" t="s">
        <v>260</v>
      </c>
      <c r="AR11" s="6" t="s">
        <v>260</v>
      </c>
      <c r="AS11" t="s">
        <v>215</v>
      </c>
      <c r="AT11" s="2">
        <v>44960</v>
      </c>
      <c r="AU11" s="2">
        <v>44960</v>
      </c>
      <c r="AV11" s="2"/>
    </row>
  </sheetData>
  <autoFilter ref="A1:AV11" xr:uid="{00000000-0001-0000-0000-000000000000}"/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K8:K11" xr:uid="{CCE885A6-6800-4606-9B51-8C1082745E8C}">
      <formula1>Hidden_310</formula1>
    </dataValidation>
    <dataValidation type="list" allowBlank="1" showErrorMessage="1" sqref="O8:O193" xr:uid="{00000000-0002-0000-0000-000003000000}">
      <formula1>Hidden_413</formula1>
    </dataValidation>
    <dataValidation type="list" allowBlank="1" showErrorMessage="1" sqref="D8:D193" xr:uid="{00000000-0002-0000-0000-000000000000}">
      <formula1>Hidden_13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N8:N193" xr:uid="{00000000-0002-0000-0000-000002000000}">
      <formula1>Hidden_312</formula1>
    </dataValidation>
    <dataValidation type="list" allowBlank="1" showErrorMessage="1" sqref="Q8:Q193" xr:uid="{00000000-0002-0000-0000-000004000000}">
      <formula1>Hidden_515</formula1>
    </dataValidation>
    <dataValidation type="list" allowBlank="1" showErrorMessage="1" sqref="U8:U193" xr:uid="{00000000-0002-0000-0000-000005000000}">
      <formula1>Hidden_619</formula1>
    </dataValidation>
    <dataValidation type="list" allowBlank="1" showErrorMessage="1" sqref="AB8:AB193" xr:uid="{00000000-0002-0000-0000-000006000000}">
      <formula1>Hidden_726</formula1>
    </dataValidation>
  </dataValidations>
  <hyperlinks>
    <hyperlink ref="AQ8" r:id="rId1" xr:uid="{B7CF2E41-D7BB-4A73-82E0-A3C4282F1311}"/>
    <hyperlink ref="AQ9:AQ11" r:id="rId2" display="http://www.cegaipslp.org.mx/HV2020Tres.nsf/nombre_de_la_vista/79D1DE7FB751C03386258633006EC261/$File/ATRIBUCIONES+CT.pdf" xr:uid="{88B7008D-4F85-4F71-AB13-5E14CD5ACD98}"/>
    <hyperlink ref="AR9:AR11" r:id="rId3" display="http://www.cegaipslp.org.mx/HV2020Tres.nsf/nombre_de_la_vista/79D1DE7FB751C03386258633006EC261/$File/ATRIBUCIONES+CT.pdf" xr:uid="{A860B53B-04E1-494A-B45B-C9272E4ED9EF}"/>
    <hyperlink ref="AQ10:AR10" r:id="rId4" display="http://www.cegaipslp.org.mx/HV2023.nsf/nombre_de_la_vista/8DCFDEE7C8ED2B1206258A32007399EE/$File/RNP+JOSÉ+NICÓLAS+ALBARRÁN+GARCÍA.pdf" xr:uid="{E1F45F24-CC37-4AEA-A73E-74C1516A5327}"/>
    <hyperlink ref="AQ9:AR9" r:id="rId5" display="http://www.cegaipslp.org.mx/HV2023.nsf/nombre_de_la_vista/ABEE7840BFFE7DF406258A320073E7DC/$File/RNP+ROJJER+CONSULTORES+SA+DE+CV.pdf" xr:uid="{658FCECB-6BE7-4672-B884-A5E95BFB089E}"/>
    <hyperlink ref="AQ11:AR11" r:id="rId6" display="http://www.cegaipslp.org.mx/HV2023.nsf/nombre_de_la_vista/D4B20DC53FA3815A06258A320072792D/$File/RNP+GRUPO+32+BUILDING+SA+DE+CV.pdf" xr:uid="{F9EB7F60-754B-4481-BE68-67E061233F6F}"/>
    <hyperlink ref="AR8" r:id="rId7" xr:uid="{CA95F178-16D8-45C8-B37E-E912791303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2022-02-15T17:40:40Z</dcterms:created>
  <dcterms:modified xsi:type="dcterms:W3CDTF">2023-09-22T21:11:44Z</dcterms:modified>
</cp:coreProperties>
</file>